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F:\ООО\Паспорта\2019г\"/>
    </mc:Choice>
  </mc:AlternateContent>
  <xr:revisionPtr revIDLastSave="0" documentId="13_ncr:1_{6BBA6A90-030F-4BD6-A54E-D420858D4D2B}" xr6:coauthVersionLast="45" xr6:coauthVersionMax="45" xr10:uidLastSave="{00000000-0000-0000-0000-000000000000}"/>
  <bookViews>
    <workbookView xWindow="-120" yWindow="-120" windowWidth="19440" windowHeight="1500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<sst xmlns="http://schemas.openxmlformats.org/spreadsheetml/2006/main" count="1521" uniqueCount="700">
  <si>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</si>
  <si>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</si>
  <si>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</si>
  <si>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</si>
  <si>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</si>
  <si>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</si>
  <si>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</si>
  <si>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</si>
  <si>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</si>
  <si>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</si>
  <si>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</si>
  <si>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</si>
  <si>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</si>
  <si>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</si>
  <si>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</si>
  <si>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</si>
  <si>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</si>
  <si>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</si>
  <si>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</si>
  <si>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</si>
  <si>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</si>
  <si>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</si>
  <si>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</si>
  <si>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</si>
  <si>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</si>
  <si>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</si>
  <si>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</si>
  <si>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</si>
  <si>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</si>
  <si>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</si>
  <si>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</si>
  <si>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</si>
  <si>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</si>
  <si>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</si>
  <si>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</si>
  <si>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</si>
  <si>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</si>
  <si>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</si>
  <si>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</si>
  <si>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</si>
  <si>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</si>
  <si>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</si>
  <si>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</si>
  <si>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</si>
  <si>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</si>
  <si>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</si>
  <si>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</si>
  <si>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</si>
  <si>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</si>
  <si>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</si>
  <si>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</si>
  <si>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</si>
  <si>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</si>
  <si>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</si>
  <si>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</si>
  <si>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</si>
  <si>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</si>
  <si>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</si>
  <si>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</si>
  <si>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</si>
  <si>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</si>
  <si>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</si>
  <si>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</si>
  <si>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</si>
  <si>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</si>
  <si>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</si>
  <si>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</si>
  <si>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</si>
  <si>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</si>
  <si>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</si>
  <si>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</si>
  <si>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</si>
  <si>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</si>
  <si>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</si>
  <si>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</si>
  <si>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</si>
  <si>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</si>
  <si>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</si>
  <si>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</si>
  <si>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</si>
  <si>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</si>
  <si>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</si>
  <si>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</si>
  <si>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</si>
  <si>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</si>
  <si>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</si>
  <si>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</si>
  <si>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</si>
  <si>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</si>
  <si>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</si>
  <si>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</si>
  <si>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</si>
  <si>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</si>
  <si>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</si>
  <si>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</si>
  <si>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</si>
  <si>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</si>
  <si>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</si>
  <si>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</si>
  <si>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</si>
  <si>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</si>
  <si>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</si>
  <si>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</si>
  <si>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</si>
  <si>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</si>
  <si>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</si>
  <si>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</si>
  <si>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</si>
  <si>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</si>
  <si>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</si>
  <si>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</si>
  <si>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</si>
  <si>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</si>
  <si>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</si>
  <si>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</si>
  <si>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</si>
  <si>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</si>
  <si>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</si>
  <si>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</si>
  <si>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</si>
  <si>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</si>
  <si>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</si>
  <si>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</si>
  <si>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</si>
  <si>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</si>
  <si>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</si>
  <si>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</si>
  <si>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</si>
  <si>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</si>
  <si>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</si>
  <si>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</si>
  <si>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</si>
  <si>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</si>
  <si>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</si>
  <si>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</si>
  <si>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</si>
  <si>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</si>
  <si>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</si>
  <si>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</si>
  <si>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</si>
  <si>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</si>
  <si>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</si>
  <si>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</si>
  <si>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</si>
  <si>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</si>
  <si>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</si>
  <si>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</si>
  <si>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</si>
  <si>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</si>
  <si>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</si>
  <si>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</si>
  <si>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</si>
  <si>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</si>
  <si>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</si>
  <si>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</si>
  <si>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</si>
  <si>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</si>
  <si>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</si>
  <si>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</si>
  <si>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</si>
  <si>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</si>
  <si>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</si>
  <si>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</si>
  <si>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</si>
  <si>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</si>
  <si>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</si>
  <si>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</si>
  <si>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</si>
  <si>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</si>
  <si>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</si>
  <si>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</si>
  <si>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</si>
  <si>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</si>
  <si>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</si>
  <si>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</si>
  <si>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</si>
  <si>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</si>
  <si>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</si>
  <si>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</si>
  <si>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</si>
  <si>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</si>
  <si>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</si>
  <si>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</si>
  <si>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</si>
  <si>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</si>
  <si>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</si>
  <si>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</si>
  <si>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</si>
  <si>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</si>
  <si>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</si>
  <si>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</si>
  <si>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</si>
  <si>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</si>
  <si>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</si>
  <si>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</si>
  <si>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</si>
  <si>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</si>
  <si>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</si>
  <si>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</si>
  <si>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</si>
  <si>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</si>
  <si>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</si>
  <si>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</si>
  <si>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</si>
  <si>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</si>
  <si>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</si>
  <si>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</si>
  <si>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</si>
  <si>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</si>
  <si>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</si>
  <si>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</si>
  <si>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</si>
  <si>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</si>
  <si>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</si>
  <si>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</si>
  <si>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</si>
  <si>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</si>
  <si>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</si>
  <si>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</si>
  <si>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</si>
  <si>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</si>
  <si>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</si>
  <si>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</si>
  <si>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</si>
  <si>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</si>
  <si>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</si>
  <si>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</si>
  <si>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</si>
  <si>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</si>
  <si>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</si>
  <si>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</si>
  <si>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</si>
  <si>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</si>
  <si>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</si>
  <si>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</si>
  <si>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</si>
  <si>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</si>
  <si>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</si>
  <si>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</si>
  <si>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</si>
  <si>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</si>
  <si>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</si>
  <si>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</si>
  <si>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</si>
  <si>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</si>
  <si>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</si>
  <si>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</si>
  <si>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</si>
  <si>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</si>
  <si>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</si>
  <si>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</si>
  <si>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</si>
  <si>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</si>
  <si>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</si>
  <si>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</si>
  <si>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</si>
  <si>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</si>
  <si>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</si>
  <si>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</si>
  <si>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</si>
  <si>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</si>
  <si>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</si>
  <si>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</si>
  <si>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</si>
  <si>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</si>
  <si>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</si>
  <si>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</si>
  <si>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</si>
  <si>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</si>
  <si>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</si>
  <si>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</si>
  <si>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</si>
  <si>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</si>
  <si>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</si>
  <si>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</si>
  <si>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</si>
  <si>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</si>
  <si>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</si>
  <si>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</si>
  <si>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</si>
  <si>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</si>
  <si>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</si>
  <si>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</si>
  <si>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</si>
  <si>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</si>
  <si>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</si>
  <si>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</si>
  <si>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</si>
  <si>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</si>
  <si>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</si>
  <si>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</si>
  <si>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</si>
  <si>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</si>
  <si>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</si>
  <si>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</si>
  <si>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</si>
  <si>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</si>
  <si>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</si>
  <si>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</si>
  <si>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</si>
  <si>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</si>
  <si>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</si>
  <si>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</si>
  <si>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</si>
  <si>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</si>
  <si>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</si>
  <si>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</si>
  <si>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</si>
  <si>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</si>
  <si>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</si>
  <si>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</si>
  <si>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</si>
  <si>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</si>
  <si>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</si>
  <si>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</si>
  <si>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</si>
  <si>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</si>
  <si>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</si>
  <si>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</si>
  <si>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</si>
  <si>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</si>
  <si>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</si>
  <si>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</si>
  <si>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</si>
  <si>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</si>
  <si>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</si>
  <si>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</si>
  <si>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</si>
  <si>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</si>
  <si>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</si>
  <si>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</si>
  <si>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</si>
  <si>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</si>
  <si>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</si>
  <si>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</si>
  <si>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</si>
  <si>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</si>
  <si>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</si>
  <si>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</si>
  <si>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</si>
  <si>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</si>
  <si>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</si>
  <si>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</si>
  <si>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</si>
  <si>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</si>
  <si>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</si>
  <si>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</si>
  <si>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</si>
  <si>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</si>
  <si>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</si>
  <si>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</si>
  <si>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</si>
  <si>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</si>
  <si>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</si>
  <si>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</si>
  <si>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</si>
  <si>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</si>
  <si>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</si>
  <si>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</si>
  <si>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</si>
  <si>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</si>
  <si>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</si>
  <si>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</si>
  <si>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</si>
  <si>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</si>
  <si>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</si>
  <si>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</si>
  <si>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</si>
  <si>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</si>
  <si>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</si>
  <si>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</si>
  <si>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</si>
  <si>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</si>
  <si>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</si>
  <si>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</si>
  <si>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</si>
  <si>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</si>
  <si>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</si>
  <si>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</si>
  <si>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</si>
  <si>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</si>
  <si>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</si>
  <si>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</si>
  <si>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</si>
  <si>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</si>
  <si>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</si>
  <si>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</si>
  <si>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</si>
  <si>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</si>
  <si>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</si>
  <si>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</si>
  <si>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</si>
  <si>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</si>
  <si>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</si>
  <si>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</si>
  <si>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</si>
  <si>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</si>
  <si>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</si>
  <si>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</si>
  <si>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</si>
  <si>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</si>
  <si>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</si>
  <si>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</si>
  <si>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</si>
  <si>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</si>
  <si>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</si>
  <si>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</si>
  <si>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</si>
  <si>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</si>
  <si>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</si>
  <si>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</si>
  <si>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</si>
  <si>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</si>
  <si>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</si>
  <si>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</si>
  <si>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</si>
  <si>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</si>
  <si>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</si>
  <si>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</si>
  <si>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</si>
  <si>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</si>
  <si>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</si>
  <si>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</si>
  <si>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</si>
  <si>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</si>
  <si>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</si>
  <si>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</si>
  <si>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</si>
  <si>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</si>
  <si>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</si>
  <si>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</si>
  <si>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</si>
  <si>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</si>
  <si>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</si>
  <si>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</si>
  <si>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</si>
  <si>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</si>
  <si>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</si>
  <si>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</si>
  <si>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</si>
  <si>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</si>
  <si>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</si>
  <si>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</si>
  <si>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</si>
  <si>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</si>
  <si>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</si>
  <si>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</si>
  <si>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</si>
  <si>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</si>
  <si>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</si>
  <si>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</si>
  <si>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</si>
  <si>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</si>
  <si>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</si>
  <si>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</si>
  <si>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</si>
  <si>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</si>
  <si>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</si>
  <si>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</si>
  <si>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</si>
  <si>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</si>
  <si>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</si>
  <si>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</si>
  <si>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</si>
  <si>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</si>
  <si>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</si>
  <si>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</si>
  <si>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</si>
  <si>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</si>
  <si>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</si>
  <si>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</si>
  <si>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</si>
  <si>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</si>
  <si>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</si>
  <si>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</si>
  <si>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</si>
  <si>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</si>
  <si>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</si>
  <si>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</si>
  <si>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</si>
  <si>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</si>
  <si>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</si>
  <si>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</si>
  <si>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</si>
  <si>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</si>
  <si>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</si>
  <si>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</si>
  <si>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</si>
  <si>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</si>
  <si>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</si>
  <si>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</si>
  <si>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</si>
  <si>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</si>
  <si>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</si>
  <si>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</si>
  <si>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</si>
  <si>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</si>
  <si>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</si>
  <si>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</si>
  <si>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</si>
  <si>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</si>
  <si>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</si>
  <si>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</si>
  <si>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</si>
  <si>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</si>
  <si>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</si>
  <si>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</si>
  <si>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</si>
  <si>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</si>
  <si>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</si>
  <si>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</si>
  <si>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</si>
  <si>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</si>
  <si>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</si>
  <si>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</si>
  <si>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</si>
  <si>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</si>
  <si>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</si>
  <si>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</si>
  <si>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</si>
  <si>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</si>
  <si>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</si>
  <si>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</si>
  <si>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</si>
  <si>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</si>
  <si>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</si>
  <si>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</si>
  <si>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</si>
  <si>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</si>
  <si>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</si>
  <si>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</si>
  <si>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</si>
  <si>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</si>
  <si>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</si>
  <si>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</si>
  <si>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</si>
  <si>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</si>
  <si>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</si>
  <si>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</si>
  <si>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</si>
  <si>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</si>
  <si>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</si>
  <si>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</si>
  <si>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</si>
  <si>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</si>
  <si>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</si>
  <si>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</si>
  <si>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</si>
  <si>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</si>
  <si>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</si>
  <si>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</si>
  <si>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</si>
  <si>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</si>
  <si>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</si>
  <si>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</si>
  <si>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</si>
  <si>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</si>
  <si>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</si>
  <si>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</si>
  <si>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</si>
  <si>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</si>
  <si>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</si>
  <si>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</si>
  <si>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</si>
  <si>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</si>
  <si>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>кирпичный</t>
  </si>
  <si>
    <t>нет</t>
  </si>
  <si>
    <t>есть</t>
  </si>
  <si>
    <t>0</t>
  </si>
  <si>
    <t>жилое</t>
  </si>
  <si>
    <t>Магомедгаджиев Магомедгаджи Гасангусейнович</t>
  </si>
  <si>
    <t>индивидуальное</t>
  </si>
  <si>
    <t>ООО "Платинум"</t>
  </si>
  <si>
    <t>Маяковского</t>
  </si>
  <si>
    <t>111 "б"</t>
  </si>
  <si>
    <t>5db6a173-0f26-42a7-9757-7027f59929d2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</si>
  <si>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</si>
  <si>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</si>
  <si>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</si>
  <si>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</si>
  <si>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</si>
  <si>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</si>
  <si>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</si>
  <si>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</si>
  <si>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</si>
  <si>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1754</t>
  </si>
  <si>
    <t>05:49:000048:3975</t>
  </si>
  <si>
    <t>2016</t>
  </si>
  <si>
    <t>11 с цок этажом</t>
  </si>
  <si>
    <t>100</t>
  </si>
  <si>
    <t>7791,7</t>
  </si>
  <si>
    <t>88</t>
  </si>
  <si>
    <t>35 частная</t>
  </si>
  <si>
    <t>42 частная</t>
  </si>
  <si>
    <t>11 частная</t>
  </si>
  <si>
    <t xml:space="preserve">Рабазанова  Альбина  Алиевна                                             </t>
  </si>
  <si>
    <t xml:space="preserve">Саламатова  Алеся Сергеевна                                            </t>
  </si>
  <si>
    <t xml:space="preserve">Чанкаева  Раисат  Зубайруевна                                                   </t>
  </si>
  <si>
    <t xml:space="preserve">Амирханова  Хамис                                                                     </t>
  </si>
  <si>
    <t xml:space="preserve">Омаров  Шамиль Ибрагимович                            </t>
  </si>
  <si>
    <t xml:space="preserve">Наврузова Минаят Магомедовна                                                        </t>
  </si>
  <si>
    <t>Рустамова  Альбина Багатирадаевна</t>
  </si>
  <si>
    <t xml:space="preserve"> Баталов  Камалутдин Алибейгаджиевич</t>
  </si>
  <si>
    <t>Саламов  Нуретдин Ммагомедсаидович</t>
  </si>
  <si>
    <t xml:space="preserve">Меджидова  Аминат Османовна                                              </t>
  </si>
  <si>
    <t xml:space="preserve">Гусенханова Идаят Шапиевна </t>
  </si>
  <si>
    <t xml:space="preserve">Гасанова  Альбина Ахмедкадиевна                                     </t>
  </si>
  <si>
    <t>Амирбеков Кади Магомедгаджиевич</t>
  </si>
  <si>
    <t xml:space="preserve">Алиева   Муминат  Бахмудовна                            </t>
  </si>
  <si>
    <t xml:space="preserve">Мусаева  Патимат  Магомедовна                                             </t>
  </si>
  <si>
    <t xml:space="preserve">Мирзаева Нажият Абдулазизовна                                        </t>
  </si>
  <si>
    <t xml:space="preserve">Магомедова  Салихат  Магомедовна                                    </t>
  </si>
  <si>
    <t>Алиев Арсланбек Алиевич</t>
  </si>
  <si>
    <t>Магомедгаджиев  Магомедгаджи Гасангусейнович</t>
  </si>
  <si>
    <t>Магомедгаджиев   Магомедгаджи Гасангусейнович</t>
  </si>
  <si>
    <t>Гасанов Иса Магомедович</t>
  </si>
  <si>
    <t xml:space="preserve">Шабанова Разият Шабановна              </t>
  </si>
  <si>
    <t xml:space="preserve">Айгумова  Джулета Музаферовна                                 </t>
  </si>
  <si>
    <t xml:space="preserve">Арсланова Муминат Кадагаевне                                     </t>
  </si>
  <si>
    <t>Муталипова Рукият Ибрагимовна.</t>
  </si>
  <si>
    <t xml:space="preserve">Мусаева   Мадина   Шамильевна                                           </t>
  </si>
  <si>
    <t xml:space="preserve">Магомедов Камил Магомедович         </t>
  </si>
  <si>
    <t>Омаров Мурад Омарович.</t>
  </si>
  <si>
    <t xml:space="preserve">Айсаева Зухра  Абдуллаевна                                                        </t>
  </si>
  <si>
    <t>Абидова Эльмира Мухтаровна</t>
  </si>
  <si>
    <t>Рабаданов Джабраил Рабаданович.</t>
  </si>
  <si>
    <t>Руденко Александр  Викторович</t>
  </si>
  <si>
    <t>Абдуллаева Басирад Абдуллаевна</t>
  </si>
  <si>
    <t>не проводился</t>
  </si>
  <si>
    <t>имеется</t>
  </si>
  <si>
    <t>SANEL ASANSOR ELEKTRIK San.Ve Tik.Ltd.Sti</t>
  </si>
  <si>
    <t>ПРОТОКОЛ № 1 от 30,08,2017г</t>
  </si>
  <si>
    <t>Алиев Ш.М.</t>
  </si>
  <si>
    <t>2-46-61</t>
  </si>
  <si>
    <t>ул.Буйнакского 150</t>
  </si>
  <si>
    <t>icanal@list.ru</t>
  </si>
  <si>
    <t>16,63</t>
  </si>
  <si>
    <t>43,26</t>
  </si>
  <si>
    <t>35,7</t>
  </si>
  <si>
    <t>металические</t>
  </si>
  <si>
    <t>05:49:000048:4842</t>
  </si>
  <si>
    <t>09.2018г.</t>
  </si>
  <si>
    <t>понедельник-пятница 08:00-17:00 дежурные 24 ч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</si>
  <si>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</si>
  <si>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</si>
  <si>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</si>
  <si>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</si>
  <si>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Рамазанов Хайрулла Курбанович</t>
  </si>
  <si>
    <t>ПАО "Россети Северный Кавказ"</t>
  </si>
  <si>
    <t>Джамаев Магомедзагир Жамалудинович</t>
  </si>
  <si>
    <t>Хасаев Рашид Амаршаевич</t>
  </si>
  <si>
    <t>Османова Дайганат Османовна</t>
  </si>
  <si>
    <t>Амирчупанова Зоя Ризвановна</t>
  </si>
  <si>
    <t>Османов Малутдин Абдурахманович</t>
  </si>
  <si>
    <t>Чамсутдинов Арсен Чамсуваевич</t>
  </si>
  <si>
    <t>Абдуллабекова Аминат Магомедзагировна</t>
  </si>
  <si>
    <t>Абдурашидова Анисат Гаджиевна</t>
  </si>
  <si>
    <t>Рамазанов Магомед Абасович</t>
  </si>
  <si>
    <t xml:space="preserve">Шапиева Айшат Магомедалиевна                                    </t>
  </si>
  <si>
    <t>Османова Марзият Рабадангаджиевна</t>
  </si>
  <si>
    <t>Акаев Джамал Равилевич</t>
  </si>
  <si>
    <t>Пашаева Нарина Рамазановна</t>
  </si>
  <si>
    <t>Амирбеков Кади  Магомедгаджиевич</t>
  </si>
  <si>
    <t>Магомедова Аминат Алиевна</t>
  </si>
  <si>
    <t>Баматханова Хадижат Загировна</t>
  </si>
  <si>
    <t>Дадаев Сурач Дадаевич</t>
  </si>
  <si>
    <t>Абакарова Зухра Мухтаровна</t>
  </si>
  <si>
    <t>Магомедрасулова Амина Сабировна</t>
  </si>
  <si>
    <t>Магомедова Зухра Алигаджиевна</t>
  </si>
  <si>
    <t>Джалилова Хадижат Нурмагомедовна</t>
  </si>
  <si>
    <t>Магомедов Арсен Муртузалиевич</t>
  </si>
  <si>
    <t>Бекмурзаев Саид Ильмутдинович</t>
  </si>
  <si>
    <t>Бекмурзаев Гусейн Ильмутдинович</t>
  </si>
  <si>
    <t>Магомедов Алибек Рамазанович</t>
  </si>
  <si>
    <t>Халисов Али Салавутдинович</t>
  </si>
  <si>
    <t>Мирзабекова Асият Шамиловна</t>
  </si>
  <si>
    <t>Омарова Ирайганат Халимбековна</t>
  </si>
  <si>
    <t>Меджидова Заира Меджидовна</t>
  </si>
  <si>
    <t>Мутаев Гаджимурад Хабибович</t>
  </si>
  <si>
    <t>Султанахмедов Магомед Зайпуллаевич</t>
  </si>
  <si>
    <t>Агаева Хулаба Абдулжалиловна</t>
  </si>
  <si>
    <t>Меджидова Наида Шамильевна</t>
  </si>
  <si>
    <t>Саламов Роман Абдулмаджидович</t>
  </si>
  <si>
    <t>Гамзатова Светлана Айдунбеговна</t>
  </si>
  <si>
    <t>Халимбеков Абдула Магомедтагирович</t>
  </si>
  <si>
    <t>Омарова Хулаймат Шапиевна</t>
  </si>
  <si>
    <t>Амирханова Хамис</t>
  </si>
  <si>
    <t>Ахмедова Райганат Джамалутдиновна</t>
  </si>
  <si>
    <t>Амирханова Патимат Магомедшапиевна</t>
  </si>
  <si>
    <t>Гасанова Фарида Рамазановна</t>
  </si>
  <si>
    <t>Магомедова Марина Магомедовна</t>
  </si>
  <si>
    <t>Багатова Халимат Сулеймановна</t>
  </si>
  <si>
    <t>Арслангереева Зухра Джалалутдиновна</t>
  </si>
  <si>
    <t>Абдулзагирова Рукият Алибулатовна</t>
  </si>
  <si>
    <t>Ахмедова Геге Казалиевна</t>
  </si>
  <si>
    <t>Гасанов И.М.</t>
  </si>
  <si>
    <t>с 01.09.2017г</t>
  </si>
  <si>
    <t>МУП "Горводоканал"</t>
  </si>
  <si>
    <t>Хасбулатов Магомед Хасбулатович</t>
  </si>
  <si>
    <t>Гаджиев  Шахмурад Магомедэминович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</si>
</sst>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4" xfId="0" applyFont="1" applyBorder="1" applyAlignment="1">
      <alignment horizontal="left"/>
    </xf>
    <xf numFmtId="0" fontId="35" fillId="0" borderId="16" xfId="0" applyFont="1" applyFill="1" applyBorder="1" applyAlignment="1">
      <alignment horizontal="left"/>
    </xf>
    <xf numFmtId="0" fontId="35" fillId="0" borderId="4" xfId="0" applyFont="1" applyFill="1" applyBorder="1" applyAlignment="1">
      <alignment horizontal="left"/>
    </xf>
    <xf numFmtId="0" fontId="35" fillId="0" borderId="20" xfId="0" applyFont="1" applyFill="1" applyBorder="1" applyAlignment="1">
      <alignment horizontal="left"/>
    </xf>
    <xf numFmtId="0" fontId="35" fillId="0" borderId="4" xfId="0" applyFont="1" applyFill="1" applyBorder="1" applyAlignment="1">
      <alignment horizontal="left" wrapText="1"/>
    </xf>
    <xf numFmtId="0" fontId="35" fillId="2" borderId="4" xfId="0" applyFont="1" applyFill="1" applyBorder="1" applyAlignment="1">
      <alignment horizontal="left" wrapText="1"/>
    </xf>
    <xf numFmtId="0" fontId="35" fillId="0" borderId="4" xfId="0" applyFont="1" applyBorder="1" applyAlignment="1">
      <alignment horizontal="left" wrapText="1"/>
    </xf>
    <xf numFmtId="0" fontId="35" fillId="0" borderId="16" xfId="0" applyFont="1" applyFill="1" applyBorder="1" applyAlignment="1">
      <alignment horizontal="left" wrapText="1"/>
    </xf>
    <xf numFmtId="0" fontId="0" fillId="0" borderId="4" xfId="0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8" xfId="1" applyBorder="1" applyAlignment="1">
      <alignment horizontal="center" vertical="top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Fill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8" t="s">
        <v>0</v>
      </c>
      <c r="D1" s="168"/>
    </row>
    <row r="2" spans="1:4" s="29" customFormat="1" ht="34.5" customHeight="1">
      <c r="A2" s="28"/>
      <c r="C2" s="169" t="s">
        <v>1</v>
      </c>
      <c r="D2" s="169"/>
    </row>
    <row r="3" spans="1:4" s="29" customFormat="1" ht="27.75" customHeight="1">
      <c r="A3" s="28"/>
      <c r="C3" s="170" t="s">
        <v>563</v>
      </c>
      <c r="D3" s="170"/>
    </row>
    <row r="4" spans="1:4" s="29" customFormat="1" ht="58.5" customHeight="1">
      <c r="A4" s="171" t="s">
        <v>2</v>
      </c>
      <c r="B4" s="171"/>
      <c r="C4" s="171"/>
      <c r="D4" s="171"/>
    </row>
    <row r="5" spans="1:4" s="29" customFormat="1" ht="35.25" customHeight="1">
      <c r="A5" s="172" t="s">
        <v>3</v>
      </c>
      <c r="B5" s="172"/>
      <c r="C5" s="172"/>
      <c r="D5" s="17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0" t="s">
        <v>185</v>
      </c>
      <c r="C7" s="161"/>
      <c r="D7" s="162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585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586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640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568</v>
      </c>
      <c r="D15" s="89" t="s">
        <v>492</v>
      </c>
    </row>
    <row r="16" spans="1:4" s="29" customFormat="1">
      <c r="A16" s="54" t="s">
        <v>192</v>
      </c>
      <c r="B16" s="165" t="s">
        <v>12</v>
      </c>
      <c r="C16" s="166"/>
      <c r="D16" s="167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588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568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16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16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638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637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636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590</v>
      </c>
      <c r="D32" s="36" t="s">
        <v>35</v>
      </c>
    </row>
    <row r="33" spans="1:4" s="29" customFormat="1">
      <c r="A33" s="55" t="s">
        <v>204</v>
      </c>
      <c r="B33" s="158" t="s">
        <v>36</v>
      </c>
      <c r="C33" s="158"/>
      <c r="D33" s="159"/>
    </row>
    <row r="34" spans="1:4" s="29" customFormat="1">
      <c r="A34" s="46" t="s">
        <v>205</v>
      </c>
      <c r="B34" s="39" t="s">
        <v>37</v>
      </c>
      <c r="C34" s="18">
        <v>493.8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57" t="s">
        <v>40</v>
      </c>
      <c r="C36" s="158"/>
      <c r="D36" s="159"/>
    </row>
    <row r="37" spans="1:4" s="29" customFormat="1">
      <c r="A37" s="11" t="s">
        <v>214</v>
      </c>
      <c r="B37" s="43" t="s">
        <v>41</v>
      </c>
      <c r="C37" s="44" t="s">
        <v>568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741.6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568</v>
      </c>
      <c r="D42" s="42" t="s">
        <v>38</v>
      </c>
    </row>
    <row r="43" spans="1:4" s="29" customFormat="1">
      <c r="A43" s="31" t="s">
        <v>16</v>
      </c>
      <c r="B43" s="160" t="s">
        <v>47</v>
      </c>
      <c r="C43" s="161"/>
      <c r="D43" s="162"/>
    </row>
    <row r="44" spans="1:4" s="29" customFormat="1" ht="51">
      <c r="A44" s="10" t="s">
        <v>220</v>
      </c>
      <c r="B44" s="40" t="s">
        <v>48</v>
      </c>
      <c r="C44" s="41" t="s">
        <v>591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568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568</v>
      </c>
      <c r="D47" s="36" t="s">
        <v>55</v>
      </c>
    </row>
    <row r="48" spans="1:4" s="29" customFormat="1">
      <c r="A48" s="32" t="s">
        <v>19</v>
      </c>
      <c r="B48" s="163" t="s">
        <v>74</v>
      </c>
      <c r="C48" s="158"/>
      <c r="D48" s="159"/>
    </row>
    <row r="49" spans="1:4" s="29" customFormat="1" ht="63.75">
      <c r="A49" s="7" t="s">
        <v>224</v>
      </c>
      <c r="B49" s="34" t="s">
        <v>75</v>
      </c>
      <c r="C49" s="37" t="s">
        <v>310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568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568</v>
      </c>
      <c r="D52" s="36" t="s">
        <v>82</v>
      </c>
    </row>
    <row r="53" spans="1:4" s="29" customFormat="1">
      <c r="A53" s="164" t="s">
        <v>56</v>
      </c>
      <c r="B53" s="164"/>
      <c r="C53" s="164"/>
      <c r="D53" s="164"/>
    </row>
    <row r="54" spans="1:4" s="29" customFormat="1">
      <c r="A54" s="31" t="s">
        <v>22</v>
      </c>
      <c r="B54" s="160" t="s">
        <v>57</v>
      </c>
      <c r="C54" s="161"/>
      <c r="D54" s="162"/>
    </row>
    <row r="55" spans="1:4" s="29" customFormat="1" ht="25.5">
      <c r="A55" s="7" t="s">
        <v>231</v>
      </c>
      <c r="B55" s="34" t="s">
        <v>58</v>
      </c>
      <c r="C55" s="128" t="s">
        <v>592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593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594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568</v>
      </c>
      <c r="D61" s="36" t="s">
        <v>59</v>
      </c>
    </row>
    <row r="62" spans="1:4" s="29" customFormat="1">
      <c r="A62" s="32" t="s">
        <v>237</v>
      </c>
      <c r="B62" s="163" t="s">
        <v>66</v>
      </c>
      <c r="C62" s="158"/>
      <c r="D62" s="159"/>
    </row>
    <row r="63" spans="1:4" s="29" customFormat="1" ht="25.5">
      <c r="A63" s="7" t="s">
        <v>238</v>
      </c>
      <c r="B63" s="34" t="s">
        <v>60</v>
      </c>
      <c r="C63" s="38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568</v>
      </c>
      <c r="D68" s="36" t="s">
        <v>59</v>
      </c>
    </row>
    <row r="69" spans="1:4" s="29" customFormat="1">
      <c r="A69" s="32" t="s">
        <v>243</v>
      </c>
      <c r="B69" s="163" t="s">
        <v>67</v>
      </c>
      <c r="C69" s="158"/>
      <c r="D69" s="159"/>
    </row>
    <row r="70" spans="1:4" s="29" customFormat="1">
      <c r="A70" s="7" t="s">
        <v>244</v>
      </c>
      <c r="B70" s="39" t="s">
        <v>68</v>
      </c>
      <c r="C70" s="38" t="s">
        <v>568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1"/>
  <sheetViews>
    <sheetView tabSelected="1" topLeftCell="A75" workbookViewId="0">
      <selection activeCell="O92" sqref="O9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 ht="15" customHeight="1">
      <c r="A4" s="146">
        <v>1</v>
      </c>
      <c r="B4" s="145" t="s">
        <v>569</v>
      </c>
      <c r="C4" s="154" t="s">
        <v>649</v>
      </c>
      <c r="D4" s="137">
        <v>77.5</v>
      </c>
      <c r="E4" s="72">
        <v>47.9</v>
      </c>
    </row>
    <row r="5" spans="1:5" ht="15" customHeight="1">
      <c r="A5" s="147">
        <v>2</v>
      </c>
      <c r="B5" s="145" t="s">
        <v>569</v>
      </c>
      <c r="C5" s="154" t="s">
        <v>595</v>
      </c>
      <c r="D5" s="138">
        <v>82.1</v>
      </c>
      <c r="E5" s="72">
        <v>48.5</v>
      </c>
    </row>
    <row r="6" spans="1:5" ht="15" customHeight="1">
      <c r="A6" s="146">
        <v>3</v>
      </c>
      <c r="B6" s="145" t="s">
        <v>569</v>
      </c>
      <c r="C6" s="154" t="s">
        <v>596</v>
      </c>
      <c r="D6" s="139">
        <v>116.6</v>
      </c>
      <c r="E6" s="72">
        <v>59.5</v>
      </c>
    </row>
    <row r="7" spans="1:5" ht="15" customHeight="1">
      <c r="A7" s="147">
        <v>4</v>
      </c>
      <c r="B7" s="145" t="s">
        <v>569</v>
      </c>
      <c r="C7" s="154" t="s">
        <v>597</v>
      </c>
      <c r="D7" s="139">
        <v>47.8</v>
      </c>
      <c r="E7" s="72">
        <v>24.7</v>
      </c>
    </row>
    <row r="8" spans="1:5" ht="15" customHeight="1">
      <c r="A8" s="146">
        <v>5</v>
      </c>
      <c r="B8" s="145" t="s">
        <v>569</v>
      </c>
      <c r="C8" s="154" t="s">
        <v>598</v>
      </c>
      <c r="D8" s="139">
        <v>78.2</v>
      </c>
      <c r="E8" s="72">
        <v>48.4</v>
      </c>
    </row>
    <row r="9" spans="1:5" ht="15" customHeight="1">
      <c r="A9" s="147">
        <v>6</v>
      </c>
      <c r="B9" s="145" t="s">
        <v>569</v>
      </c>
      <c r="C9" s="154" t="s">
        <v>650</v>
      </c>
      <c r="D9" s="139">
        <v>82.3</v>
      </c>
      <c r="E9" s="72">
        <v>48.6</v>
      </c>
    </row>
    <row r="10" spans="1:5" ht="15" customHeight="1">
      <c r="A10" s="146">
        <v>7</v>
      </c>
      <c r="B10" s="145" t="s">
        <v>569</v>
      </c>
      <c r="C10" s="154" t="s">
        <v>651</v>
      </c>
      <c r="D10" s="139">
        <v>86.8</v>
      </c>
      <c r="E10" s="72">
        <v>41</v>
      </c>
    </row>
    <row r="11" spans="1:5" ht="15" customHeight="1">
      <c r="A11" s="147">
        <v>8</v>
      </c>
      <c r="B11" s="145" t="s">
        <v>569</v>
      </c>
      <c r="C11" s="154" t="s">
        <v>652</v>
      </c>
      <c r="D11" s="139">
        <v>78.7</v>
      </c>
      <c r="E11" s="72">
        <v>33.700000000000003</v>
      </c>
    </row>
    <row r="12" spans="1:5" ht="15" customHeight="1">
      <c r="A12" s="146">
        <v>9</v>
      </c>
      <c r="B12" s="145" t="s">
        <v>569</v>
      </c>
      <c r="C12" s="154" t="s">
        <v>599</v>
      </c>
      <c r="D12" s="139">
        <v>79.3</v>
      </c>
      <c r="E12" s="72">
        <v>48.6</v>
      </c>
    </row>
    <row r="13" spans="1:5" ht="15" customHeight="1">
      <c r="A13" s="147">
        <v>10</v>
      </c>
      <c r="B13" s="145" t="s">
        <v>569</v>
      </c>
      <c r="C13" s="154" t="s">
        <v>653</v>
      </c>
      <c r="D13" s="139">
        <v>83.1</v>
      </c>
      <c r="E13" s="72">
        <v>48.3</v>
      </c>
    </row>
    <row r="14" spans="1:5" ht="15" customHeight="1">
      <c r="A14" s="146">
        <v>11</v>
      </c>
      <c r="B14" s="145" t="s">
        <v>569</v>
      </c>
      <c r="C14" s="154" t="s">
        <v>600</v>
      </c>
      <c r="D14" s="140">
        <v>54.3</v>
      </c>
      <c r="E14" s="72">
        <v>24.4</v>
      </c>
    </row>
    <row r="15" spans="1:5" ht="15" customHeight="1">
      <c r="A15" s="147">
        <v>12</v>
      </c>
      <c r="B15" s="145" t="s">
        <v>569</v>
      </c>
      <c r="C15" s="154" t="s">
        <v>601</v>
      </c>
      <c r="D15" s="139">
        <v>58.3</v>
      </c>
      <c r="E15" s="72">
        <v>18.5</v>
      </c>
    </row>
    <row r="16" spans="1:5" ht="15" customHeight="1">
      <c r="A16" s="146">
        <v>13</v>
      </c>
      <c r="B16" s="145" t="s">
        <v>569</v>
      </c>
      <c r="C16" s="154" t="s">
        <v>602</v>
      </c>
      <c r="D16" s="139">
        <v>48.1</v>
      </c>
      <c r="E16" s="72">
        <v>23.4</v>
      </c>
    </row>
    <row r="17" spans="1:5" ht="15" customHeight="1">
      <c r="A17" s="147">
        <v>14</v>
      </c>
      <c r="B17" s="145" t="s">
        <v>569</v>
      </c>
      <c r="C17" s="154" t="s">
        <v>654</v>
      </c>
      <c r="D17" s="139">
        <v>78.7</v>
      </c>
      <c r="E17" s="72">
        <v>48.9</v>
      </c>
    </row>
    <row r="18" spans="1:5" ht="15" customHeight="1">
      <c r="A18" s="146">
        <v>15</v>
      </c>
      <c r="B18" s="145" t="s">
        <v>569</v>
      </c>
      <c r="C18" s="155" t="s">
        <v>603</v>
      </c>
      <c r="D18" s="139">
        <v>83.6</v>
      </c>
      <c r="E18" s="72">
        <v>48.4</v>
      </c>
    </row>
    <row r="19" spans="1:5" ht="15" customHeight="1">
      <c r="A19" s="147">
        <v>16</v>
      </c>
      <c r="B19" s="145" t="s">
        <v>569</v>
      </c>
      <c r="C19" s="156" t="s">
        <v>655</v>
      </c>
      <c r="D19" s="139">
        <v>53.5</v>
      </c>
      <c r="E19" s="72">
        <v>22.5</v>
      </c>
    </row>
    <row r="20" spans="1:5" ht="15" customHeight="1">
      <c r="A20" s="146">
        <v>17</v>
      </c>
      <c r="B20" s="145" t="s">
        <v>569</v>
      </c>
      <c r="C20" s="156" t="s">
        <v>656</v>
      </c>
      <c r="D20" s="139">
        <v>59.7</v>
      </c>
      <c r="E20" s="72">
        <v>19.5</v>
      </c>
    </row>
    <row r="21" spans="1:5" ht="15" customHeight="1">
      <c r="A21" s="147">
        <v>18</v>
      </c>
      <c r="B21" s="145" t="s">
        <v>569</v>
      </c>
      <c r="C21" s="156" t="s">
        <v>657</v>
      </c>
      <c r="D21" s="139">
        <v>48.7</v>
      </c>
      <c r="E21" s="72">
        <v>23.5</v>
      </c>
    </row>
    <row r="22" spans="1:5" ht="15" customHeight="1">
      <c r="A22" s="146">
        <v>19</v>
      </c>
      <c r="B22" s="145" t="s">
        <v>569</v>
      </c>
      <c r="C22" s="154" t="s">
        <v>658</v>
      </c>
      <c r="D22" s="139">
        <v>79.2</v>
      </c>
      <c r="E22" s="72">
        <v>49</v>
      </c>
    </row>
    <row r="23" spans="1:5" ht="15" customHeight="1">
      <c r="A23" s="147">
        <v>20</v>
      </c>
      <c r="B23" s="145" t="s">
        <v>569</v>
      </c>
      <c r="C23" s="156" t="s">
        <v>659</v>
      </c>
      <c r="D23" s="139">
        <v>84.1</v>
      </c>
      <c r="E23" s="72">
        <v>48.6</v>
      </c>
    </row>
    <row r="24" spans="1:5" ht="15" customHeight="1">
      <c r="A24" s="146">
        <v>21</v>
      </c>
      <c r="B24" s="145" t="s">
        <v>569</v>
      </c>
      <c r="C24" s="154" t="s">
        <v>604</v>
      </c>
      <c r="D24" s="139">
        <v>54.1</v>
      </c>
      <c r="E24" s="72">
        <v>24.3</v>
      </c>
    </row>
    <row r="25" spans="1:5" ht="15" customHeight="1">
      <c r="A25" s="147">
        <v>22</v>
      </c>
      <c r="B25" s="145" t="s">
        <v>569</v>
      </c>
      <c r="C25" s="154" t="s">
        <v>660</v>
      </c>
      <c r="D25" s="139">
        <v>59.3</v>
      </c>
      <c r="E25" s="72">
        <v>18.5</v>
      </c>
    </row>
    <row r="26" spans="1:5" ht="15" customHeight="1">
      <c r="A26" s="146">
        <v>23</v>
      </c>
      <c r="B26" s="145" t="s">
        <v>569</v>
      </c>
      <c r="C26" s="154" t="s">
        <v>605</v>
      </c>
      <c r="D26" s="139">
        <v>48.5</v>
      </c>
      <c r="E26" s="72">
        <v>23.4</v>
      </c>
    </row>
    <row r="27" spans="1:5" ht="15" customHeight="1">
      <c r="A27" s="147">
        <v>24</v>
      </c>
      <c r="B27" s="145" t="s">
        <v>569</v>
      </c>
      <c r="C27" s="154" t="s">
        <v>661</v>
      </c>
      <c r="D27" s="139">
        <v>79.2</v>
      </c>
      <c r="E27" s="72">
        <v>49</v>
      </c>
    </row>
    <row r="28" spans="1:5" ht="15" customHeight="1">
      <c r="A28" s="146">
        <v>25</v>
      </c>
      <c r="B28" s="145" t="s">
        <v>569</v>
      </c>
      <c r="C28" s="154" t="s">
        <v>606</v>
      </c>
      <c r="D28" s="139">
        <v>84.1</v>
      </c>
      <c r="E28" s="72">
        <v>48.6</v>
      </c>
    </row>
    <row r="29" spans="1:5" ht="15" customHeight="1">
      <c r="A29" s="147">
        <v>26</v>
      </c>
      <c r="B29" s="145" t="s">
        <v>569</v>
      </c>
      <c r="C29" s="156" t="s">
        <v>662</v>
      </c>
      <c r="D29" s="139">
        <v>54.1</v>
      </c>
      <c r="E29" s="72">
        <v>24.3</v>
      </c>
    </row>
    <row r="30" spans="1:5" ht="15" customHeight="1">
      <c r="A30" s="146">
        <v>27</v>
      </c>
      <c r="B30" s="145" t="s">
        <v>569</v>
      </c>
      <c r="C30" s="156" t="s">
        <v>663</v>
      </c>
      <c r="D30" s="139">
        <v>59.3</v>
      </c>
      <c r="E30" s="72">
        <v>18.5</v>
      </c>
    </row>
    <row r="31" spans="1:5" ht="15" customHeight="1">
      <c r="A31" s="147">
        <v>28</v>
      </c>
      <c r="B31" s="145" t="s">
        <v>569</v>
      </c>
      <c r="C31" s="154" t="s">
        <v>664</v>
      </c>
      <c r="D31" s="139">
        <v>48.5</v>
      </c>
      <c r="E31" s="72">
        <v>23.4</v>
      </c>
    </row>
    <row r="32" spans="1:5" ht="15" customHeight="1">
      <c r="A32" s="146">
        <v>29</v>
      </c>
      <c r="B32" s="145" t="s">
        <v>569</v>
      </c>
      <c r="C32" s="154" t="s">
        <v>665</v>
      </c>
      <c r="D32" s="139">
        <v>79.2</v>
      </c>
      <c r="E32" s="72">
        <v>49</v>
      </c>
    </row>
    <row r="33" spans="1:5" ht="15" customHeight="1">
      <c r="A33" s="147">
        <v>30</v>
      </c>
      <c r="B33" s="145" t="s">
        <v>569</v>
      </c>
      <c r="C33" s="154" t="s">
        <v>666</v>
      </c>
      <c r="D33" s="137">
        <v>84.1</v>
      </c>
      <c r="E33" s="72">
        <v>48.6</v>
      </c>
    </row>
    <row r="34" spans="1:5" ht="15" customHeight="1">
      <c r="A34" s="146">
        <v>31</v>
      </c>
      <c r="B34" s="145" t="s">
        <v>569</v>
      </c>
      <c r="C34" s="154" t="s">
        <v>608</v>
      </c>
      <c r="D34" s="139">
        <v>54.1</v>
      </c>
      <c r="E34" s="72">
        <v>24.3</v>
      </c>
    </row>
    <row r="35" spans="1:5" ht="15" customHeight="1">
      <c r="A35" s="147">
        <v>32</v>
      </c>
      <c r="B35" s="145" t="s">
        <v>569</v>
      </c>
      <c r="C35" s="154" t="s">
        <v>609</v>
      </c>
      <c r="D35" s="139">
        <v>59.3</v>
      </c>
      <c r="E35" s="72">
        <v>18.5</v>
      </c>
    </row>
    <row r="36" spans="1:5" ht="15" customHeight="1">
      <c r="A36" s="146">
        <v>33</v>
      </c>
      <c r="B36" s="145" t="s">
        <v>569</v>
      </c>
      <c r="C36" s="154" t="s">
        <v>610</v>
      </c>
      <c r="D36" s="139">
        <v>48.5</v>
      </c>
      <c r="E36" s="72">
        <v>23.4</v>
      </c>
    </row>
    <row r="37" spans="1:5" ht="15" customHeight="1">
      <c r="A37" s="147">
        <v>34</v>
      </c>
      <c r="B37" s="145" t="s">
        <v>569</v>
      </c>
      <c r="C37" s="154" t="s">
        <v>667</v>
      </c>
      <c r="D37" s="139">
        <v>79.2</v>
      </c>
      <c r="E37" s="72">
        <v>49</v>
      </c>
    </row>
    <row r="38" spans="1:5" ht="15" customHeight="1">
      <c r="A38" s="146">
        <v>35</v>
      </c>
      <c r="B38" s="145" t="s">
        <v>569</v>
      </c>
      <c r="C38" s="154" t="s">
        <v>668</v>
      </c>
      <c r="D38" s="139">
        <v>84.1</v>
      </c>
      <c r="E38" s="72">
        <v>48.6</v>
      </c>
    </row>
    <row r="39" spans="1:5" ht="15" customHeight="1">
      <c r="A39" s="147">
        <v>36</v>
      </c>
      <c r="B39" s="145" t="s">
        <v>569</v>
      </c>
      <c r="C39" s="154" t="s">
        <v>669</v>
      </c>
      <c r="D39" s="139">
        <v>54.1</v>
      </c>
      <c r="E39" s="72">
        <v>24.3</v>
      </c>
    </row>
    <row r="40" spans="1:5" ht="15" customHeight="1">
      <c r="A40" s="146">
        <v>37</v>
      </c>
      <c r="B40" s="145" t="s">
        <v>569</v>
      </c>
      <c r="C40" s="154" t="s">
        <v>670</v>
      </c>
      <c r="D40" s="139">
        <v>59.3</v>
      </c>
      <c r="E40" s="72">
        <v>18.5</v>
      </c>
    </row>
    <row r="41" spans="1:5" ht="15" customHeight="1">
      <c r="A41" s="147">
        <v>38</v>
      </c>
      <c r="B41" s="145" t="s">
        <v>569</v>
      </c>
      <c r="C41" s="154" t="s">
        <v>611</v>
      </c>
      <c r="D41" s="139">
        <v>48.5</v>
      </c>
      <c r="E41" s="72">
        <v>23.4</v>
      </c>
    </row>
    <row r="42" spans="1:5" ht="15" customHeight="1">
      <c r="A42" s="146">
        <v>39</v>
      </c>
      <c r="B42" s="145" t="s">
        <v>569</v>
      </c>
      <c r="C42" s="156" t="s">
        <v>671</v>
      </c>
      <c r="D42" s="139">
        <v>79.2</v>
      </c>
      <c r="E42" s="72">
        <v>49</v>
      </c>
    </row>
    <row r="43" spans="1:5" ht="15" customHeight="1">
      <c r="A43" s="147">
        <v>40</v>
      </c>
      <c r="B43" s="145" t="s">
        <v>569</v>
      </c>
      <c r="C43" s="156" t="s">
        <v>672</v>
      </c>
      <c r="D43" s="139">
        <v>84.1</v>
      </c>
      <c r="E43" s="72">
        <v>48.6</v>
      </c>
    </row>
    <row r="44" spans="1:5" ht="15" customHeight="1">
      <c r="A44" s="146">
        <v>41</v>
      </c>
      <c r="B44" s="145" t="s">
        <v>569</v>
      </c>
      <c r="C44" s="154" t="s">
        <v>673</v>
      </c>
      <c r="D44" s="141">
        <v>54.1</v>
      </c>
      <c r="E44" s="72">
        <v>24.3</v>
      </c>
    </row>
    <row r="45" spans="1:5" ht="15" customHeight="1">
      <c r="A45" s="147">
        <v>42</v>
      </c>
      <c r="B45" s="145" t="s">
        <v>569</v>
      </c>
      <c r="C45" s="154" t="s">
        <v>674</v>
      </c>
      <c r="D45" s="141">
        <v>59.3</v>
      </c>
      <c r="E45" s="72">
        <v>18.5</v>
      </c>
    </row>
    <row r="46" spans="1:5" ht="15" customHeight="1">
      <c r="A46" s="146">
        <v>43</v>
      </c>
      <c r="B46" s="145" t="s">
        <v>569</v>
      </c>
      <c r="C46" s="154" t="s">
        <v>698</v>
      </c>
      <c r="D46" s="141">
        <v>48.5</v>
      </c>
      <c r="E46" s="72">
        <v>23.4</v>
      </c>
    </row>
    <row r="47" spans="1:5" ht="15" customHeight="1">
      <c r="A47" s="147">
        <v>44</v>
      </c>
      <c r="B47" s="145" t="s">
        <v>569</v>
      </c>
      <c r="C47" s="154" t="s">
        <v>613</v>
      </c>
      <c r="D47" s="141">
        <v>79.2</v>
      </c>
      <c r="E47" s="72">
        <v>49</v>
      </c>
    </row>
    <row r="48" spans="1:5" ht="15" customHeight="1">
      <c r="A48" s="146">
        <v>45</v>
      </c>
      <c r="B48" s="145" t="s">
        <v>569</v>
      </c>
      <c r="C48" s="154" t="s">
        <v>613</v>
      </c>
      <c r="D48" s="141">
        <v>88.9</v>
      </c>
      <c r="E48" s="72">
        <v>53.2</v>
      </c>
    </row>
    <row r="49" spans="1:5" ht="15" customHeight="1">
      <c r="A49" s="147">
        <v>46</v>
      </c>
      <c r="B49" s="145" t="s">
        <v>569</v>
      </c>
      <c r="C49" s="154" t="s">
        <v>613</v>
      </c>
      <c r="D49" s="142">
        <v>58.4</v>
      </c>
      <c r="E49" s="72">
        <v>28.5</v>
      </c>
    </row>
    <row r="50" spans="1:5" ht="15" customHeight="1">
      <c r="A50" s="146">
        <v>47</v>
      </c>
      <c r="B50" s="145" t="s">
        <v>569</v>
      </c>
      <c r="C50" s="154" t="s">
        <v>614</v>
      </c>
      <c r="D50" s="141">
        <v>67.3</v>
      </c>
      <c r="E50" s="72">
        <v>22.6</v>
      </c>
    </row>
    <row r="51" spans="1:5" ht="15" customHeight="1">
      <c r="A51" s="147">
        <v>48</v>
      </c>
      <c r="B51" s="145" t="s">
        <v>569</v>
      </c>
      <c r="C51" s="154" t="s">
        <v>615</v>
      </c>
      <c r="D51" s="142">
        <v>48.8</v>
      </c>
      <c r="E51" s="72">
        <v>23.7</v>
      </c>
    </row>
    <row r="52" spans="1:5" ht="15" customHeight="1">
      <c r="A52" s="146">
        <v>49</v>
      </c>
      <c r="B52" s="145" t="s">
        <v>569</v>
      </c>
      <c r="C52" s="154" t="s">
        <v>675</v>
      </c>
      <c r="D52" s="141">
        <v>47.4</v>
      </c>
      <c r="E52" s="72">
        <v>25</v>
      </c>
    </row>
    <row r="53" spans="1:5" ht="15" customHeight="1">
      <c r="A53" s="147">
        <v>50</v>
      </c>
      <c r="B53" s="145" t="s">
        <v>569</v>
      </c>
      <c r="C53" s="156" t="s">
        <v>676</v>
      </c>
      <c r="D53" s="141">
        <v>116.8</v>
      </c>
      <c r="E53" s="72">
        <v>59.7</v>
      </c>
    </row>
    <row r="54" spans="1:5" ht="15" customHeight="1">
      <c r="A54" s="146">
        <v>51</v>
      </c>
      <c r="B54" s="145" t="s">
        <v>569</v>
      </c>
      <c r="C54" s="154" t="s">
        <v>647</v>
      </c>
      <c r="D54" s="141">
        <v>81.7</v>
      </c>
      <c r="E54" s="72">
        <v>48.3</v>
      </c>
    </row>
    <row r="55" spans="1:5" ht="15" customHeight="1">
      <c r="A55" s="147">
        <v>52</v>
      </c>
      <c r="B55" s="145" t="s">
        <v>569</v>
      </c>
      <c r="C55" s="154" t="s">
        <v>616</v>
      </c>
      <c r="D55" s="141">
        <v>78</v>
      </c>
      <c r="E55" s="72">
        <v>49.1</v>
      </c>
    </row>
    <row r="56" spans="1:5" ht="15" customHeight="1">
      <c r="A56" s="146">
        <v>53</v>
      </c>
      <c r="B56" s="145" t="s">
        <v>569</v>
      </c>
      <c r="C56" s="154" t="s">
        <v>677</v>
      </c>
      <c r="D56" s="141">
        <v>47.6</v>
      </c>
      <c r="E56" s="72">
        <v>25</v>
      </c>
    </row>
    <row r="57" spans="1:5" ht="15" customHeight="1">
      <c r="A57" s="147">
        <v>54</v>
      </c>
      <c r="B57" s="145" t="s">
        <v>569</v>
      </c>
      <c r="C57" s="154" t="s">
        <v>570</v>
      </c>
      <c r="D57" s="142">
        <v>116.7</v>
      </c>
      <c r="E57" s="72">
        <v>57.1</v>
      </c>
    </row>
    <row r="58" spans="1:5" ht="15" customHeight="1">
      <c r="A58" s="146">
        <v>55</v>
      </c>
      <c r="B58" s="145" t="s">
        <v>569</v>
      </c>
      <c r="C58" s="156" t="s">
        <v>678</v>
      </c>
      <c r="D58" s="141">
        <v>82.4</v>
      </c>
      <c r="E58" s="72">
        <v>48.1</v>
      </c>
    </row>
    <row r="59" spans="1:5" ht="15" customHeight="1">
      <c r="A59" s="147">
        <v>56</v>
      </c>
      <c r="B59" s="145" t="s">
        <v>569</v>
      </c>
      <c r="C59" s="154" t="s">
        <v>617</v>
      </c>
      <c r="D59" s="141">
        <v>78.900000000000006</v>
      </c>
      <c r="E59" s="72">
        <v>50</v>
      </c>
    </row>
    <row r="60" spans="1:5" ht="15" customHeight="1">
      <c r="A60" s="146">
        <v>57</v>
      </c>
      <c r="B60" s="145" t="s">
        <v>569</v>
      </c>
      <c r="C60" s="156" t="s">
        <v>679</v>
      </c>
      <c r="D60" s="141">
        <v>48.5</v>
      </c>
      <c r="E60" s="72">
        <v>25.7</v>
      </c>
    </row>
    <row r="61" spans="1:5" ht="15" customHeight="1">
      <c r="A61" s="148">
        <v>58</v>
      </c>
      <c r="B61" s="145" t="s">
        <v>569</v>
      </c>
      <c r="C61" s="154" t="s">
        <v>570</v>
      </c>
      <c r="D61" s="141">
        <v>116.7</v>
      </c>
      <c r="E61" s="72">
        <v>58.6</v>
      </c>
    </row>
    <row r="62" spans="1:5" ht="15" customHeight="1">
      <c r="A62" s="149">
        <v>59</v>
      </c>
      <c r="B62" s="145" t="s">
        <v>569</v>
      </c>
      <c r="C62" s="154" t="s">
        <v>699</v>
      </c>
      <c r="D62" s="141">
        <v>82.1</v>
      </c>
      <c r="E62" s="72">
        <v>48</v>
      </c>
    </row>
    <row r="63" spans="1:5" ht="15" customHeight="1">
      <c r="A63" s="150">
        <v>60</v>
      </c>
      <c r="B63" s="145" t="s">
        <v>569</v>
      </c>
      <c r="C63" s="154" t="s">
        <v>680</v>
      </c>
      <c r="D63" s="141">
        <v>79.7</v>
      </c>
      <c r="E63" s="72">
        <v>50</v>
      </c>
    </row>
    <row r="64" spans="1:5" ht="15" customHeight="1">
      <c r="A64" s="150">
        <v>61</v>
      </c>
      <c r="B64" s="145" t="s">
        <v>569</v>
      </c>
      <c r="C64" s="154" t="s">
        <v>618</v>
      </c>
      <c r="D64" s="141">
        <v>48.6</v>
      </c>
      <c r="E64" s="72">
        <v>25.6</v>
      </c>
    </row>
    <row r="65" spans="1:5" ht="15" customHeight="1">
      <c r="A65" s="150">
        <v>62</v>
      </c>
      <c r="B65" s="145" t="s">
        <v>569</v>
      </c>
      <c r="C65" s="154" t="s">
        <v>619</v>
      </c>
      <c r="D65" s="141">
        <v>116.8</v>
      </c>
      <c r="E65" s="72">
        <v>58.7</v>
      </c>
    </row>
    <row r="66" spans="1:5" ht="15" customHeight="1">
      <c r="A66" s="150">
        <v>63</v>
      </c>
      <c r="B66" s="145" t="s">
        <v>569</v>
      </c>
      <c r="C66" s="154" t="s">
        <v>681</v>
      </c>
      <c r="D66" s="141">
        <v>82.3</v>
      </c>
      <c r="E66" s="72">
        <v>47.7</v>
      </c>
    </row>
    <row r="67" spans="1:5" ht="15" customHeight="1">
      <c r="A67" s="150">
        <v>64</v>
      </c>
      <c r="B67" s="145" t="s">
        <v>569</v>
      </c>
      <c r="C67" s="154" t="s">
        <v>620</v>
      </c>
      <c r="D67" s="141">
        <v>79.099999999999994</v>
      </c>
      <c r="E67" s="72">
        <v>50</v>
      </c>
    </row>
    <row r="68" spans="1:5" ht="15" customHeight="1">
      <c r="A68" s="150">
        <v>65</v>
      </c>
      <c r="B68" s="145" t="s">
        <v>569</v>
      </c>
      <c r="C68" s="154" t="s">
        <v>682</v>
      </c>
      <c r="D68" s="141">
        <v>48.7</v>
      </c>
      <c r="E68" s="72">
        <v>25.7</v>
      </c>
    </row>
    <row r="69" spans="1:5" ht="15" customHeight="1">
      <c r="A69" s="150">
        <v>66</v>
      </c>
      <c r="B69" s="145" t="s">
        <v>569</v>
      </c>
      <c r="C69" s="154" t="s">
        <v>683</v>
      </c>
      <c r="D69" s="141">
        <v>117.3</v>
      </c>
      <c r="E69" s="72">
        <v>58.9</v>
      </c>
    </row>
    <row r="70" spans="1:5" ht="15" customHeight="1">
      <c r="A70" s="151">
        <v>67</v>
      </c>
      <c r="B70" s="145" t="s">
        <v>569</v>
      </c>
      <c r="C70" s="154" t="s">
        <v>621</v>
      </c>
      <c r="D70" s="141">
        <v>83</v>
      </c>
      <c r="E70" s="72">
        <v>48.1</v>
      </c>
    </row>
    <row r="71" spans="1:5" ht="15" customHeight="1">
      <c r="A71" s="151">
        <v>68</v>
      </c>
      <c r="B71" s="145" t="s">
        <v>569</v>
      </c>
      <c r="C71" s="154" t="s">
        <v>684</v>
      </c>
      <c r="D71" s="141">
        <v>79.3</v>
      </c>
      <c r="E71" s="72"/>
    </row>
    <row r="72" spans="1:5" ht="15" customHeight="1">
      <c r="A72" s="151">
        <v>69</v>
      </c>
      <c r="B72" s="145" t="s">
        <v>569</v>
      </c>
      <c r="C72" s="154" t="s">
        <v>685</v>
      </c>
      <c r="D72" s="141">
        <v>48.7</v>
      </c>
      <c r="E72" s="72">
        <v>25.7</v>
      </c>
    </row>
    <row r="73" spans="1:5" ht="15" customHeight="1">
      <c r="A73" s="151">
        <v>70</v>
      </c>
      <c r="B73" s="145" t="s">
        <v>569</v>
      </c>
      <c r="C73" s="154" t="s">
        <v>622</v>
      </c>
      <c r="D73" s="141">
        <v>117.3</v>
      </c>
      <c r="E73" s="72">
        <v>58.9</v>
      </c>
    </row>
    <row r="74" spans="1:5" ht="15" customHeight="1">
      <c r="A74" s="151">
        <v>71</v>
      </c>
      <c r="B74" s="145" t="s">
        <v>569</v>
      </c>
      <c r="C74" s="154" t="s">
        <v>623</v>
      </c>
      <c r="D74" s="141">
        <v>83</v>
      </c>
      <c r="E74" s="72">
        <v>48.1</v>
      </c>
    </row>
    <row r="75" spans="1:5" ht="15" customHeight="1">
      <c r="A75" s="151">
        <v>72</v>
      </c>
      <c r="B75" s="145" t="s">
        <v>569</v>
      </c>
      <c r="C75" s="154" t="s">
        <v>686</v>
      </c>
      <c r="D75" s="141">
        <v>79.3</v>
      </c>
      <c r="E75" s="72">
        <v>49.1</v>
      </c>
    </row>
    <row r="76" spans="1:5" ht="15" customHeight="1">
      <c r="A76" s="151">
        <v>73</v>
      </c>
      <c r="B76" s="145" t="s">
        <v>569</v>
      </c>
      <c r="C76" s="154" t="s">
        <v>687</v>
      </c>
      <c r="D76" s="141">
        <v>48.7</v>
      </c>
      <c r="E76" s="72">
        <v>25.7</v>
      </c>
    </row>
    <row r="77" spans="1:5" ht="15" customHeight="1">
      <c r="A77" s="151">
        <v>74</v>
      </c>
      <c r="B77" s="145" t="s">
        <v>569</v>
      </c>
      <c r="C77" s="154" t="s">
        <v>688</v>
      </c>
      <c r="D77" s="143">
        <v>117.3</v>
      </c>
      <c r="E77" s="72">
        <v>58.9</v>
      </c>
    </row>
    <row r="78" spans="1:5" ht="15" customHeight="1">
      <c r="A78" s="151">
        <v>75</v>
      </c>
      <c r="B78" s="145" t="s">
        <v>569</v>
      </c>
      <c r="C78" s="154" t="s">
        <v>624</v>
      </c>
      <c r="D78" s="144">
        <v>83</v>
      </c>
      <c r="E78" s="72">
        <v>48.1</v>
      </c>
    </row>
    <row r="79" spans="1:5" ht="15" customHeight="1">
      <c r="A79" s="151">
        <v>76</v>
      </c>
      <c r="B79" s="145" t="s">
        <v>569</v>
      </c>
      <c r="C79" s="154" t="s">
        <v>689</v>
      </c>
      <c r="D79" s="141">
        <v>79.3</v>
      </c>
      <c r="E79" s="72">
        <v>49.1</v>
      </c>
    </row>
    <row r="80" spans="1:5" ht="15" customHeight="1">
      <c r="A80" s="151">
        <v>77</v>
      </c>
      <c r="B80" s="145" t="s">
        <v>569</v>
      </c>
      <c r="C80" s="154" t="s">
        <v>690</v>
      </c>
      <c r="D80" s="143">
        <v>48.7</v>
      </c>
      <c r="E80" s="72">
        <v>25.7</v>
      </c>
    </row>
    <row r="81" spans="1:5" ht="15" customHeight="1">
      <c r="A81" s="151">
        <v>78</v>
      </c>
      <c r="B81" s="145" t="s">
        <v>569</v>
      </c>
      <c r="C81" s="156" t="s">
        <v>691</v>
      </c>
      <c r="D81" s="141">
        <v>117.3</v>
      </c>
      <c r="E81" s="72">
        <v>58.9</v>
      </c>
    </row>
    <row r="82" spans="1:5" ht="15" customHeight="1">
      <c r="A82" s="151">
        <v>79</v>
      </c>
      <c r="B82" s="145" t="s">
        <v>569</v>
      </c>
      <c r="C82" s="154" t="s">
        <v>625</v>
      </c>
      <c r="D82" s="142">
        <v>83</v>
      </c>
      <c r="E82" s="72">
        <v>48.1</v>
      </c>
    </row>
    <row r="83" spans="1:5" ht="15" customHeight="1">
      <c r="A83" s="151">
        <v>80</v>
      </c>
      <c r="B83" s="145" t="s">
        <v>569</v>
      </c>
      <c r="C83" s="154" t="s">
        <v>626</v>
      </c>
      <c r="D83" s="142">
        <v>79.3</v>
      </c>
      <c r="E83" s="72">
        <v>49.1</v>
      </c>
    </row>
    <row r="84" spans="1:5" ht="15" customHeight="1">
      <c r="A84" s="151">
        <v>81</v>
      </c>
      <c r="B84" s="145" t="s">
        <v>569</v>
      </c>
      <c r="C84" s="156" t="s">
        <v>692</v>
      </c>
      <c r="D84" s="143">
        <v>48.7</v>
      </c>
      <c r="E84" s="72">
        <v>25.7</v>
      </c>
    </row>
    <row r="85" spans="1:5" ht="15" customHeight="1">
      <c r="A85" s="151">
        <v>82</v>
      </c>
      <c r="B85" s="145" t="s">
        <v>569</v>
      </c>
      <c r="C85" s="154" t="s">
        <v>570</v>
      </c>
      <c r="D85" s="143">
        <v>117.3</v>
      </c>
      <c r="E85" s="72">
        <v>58.9</v>
      </c>
    </row>
    <row r="86" spans="1:5" ht="15" customHeight="1">
      <c r="A86" s="151">
        <v>83</v>
      </c>
      <c r="B86" s="145" t="s">
        <v>569</v>
      </c>
      <c r="C86" s="154" t="s">
        <v>693</v>
      </c>
      <c r="D86" s="141">
        <v>83</v>
      </c>
      <c r="E86" s="72">
        <v>48.1</v>
      </c>
    </row>
    <row r="87" spans="1:5" ht="15" customHeight="1">
      <c r="A87" s="151">
        <v>84</v>
      </c>
      <c r="B87" s="145" t="s">
        <v>569</v>
      </c>
      <c r="C87" s="154" t="s">
        <v>694</v>
      </c>
      <c r="D87" s="143">
        <v>79.3</v>
      </c>
      <c r="E87" s="72">
        <v>49.1</v>
      </c>
    </row>
    <row r="88" spans="1:5" ht="15" customHeight="1">
      <c r="A88" s="151">
        <v>85</v>
      </c>
      <c r="B88" s="145" t="s">
        <v>569</v>
      </c>
      <c r="C88" s="154" t="s">
        <v>570</v>
      </c>
      <c r="D88" s="143">
        <v>48.9</v>
      </c>
      <c r="E88" s="72">
        <v>25.9</v>
      </c>
    </row>
    <row r="89" spans="1:5" ht="15" customHeight="1">
      <c r="A89" s="151">
        <v>86</v>
      </c>
      <c r="B89" s="145" t="s">
        <v>569</v>
      </c>
      <c r="C89" s="154" t="s">
        <v>627</v>
      </c>
      <c r="D89" s="141">
        <v>130</v>
      </c>
      <c r="E89" s="72">
        <v>71.400000000000006</v>
      </c>
    </row>
    <row r="90" spans="1:5" ht="15" customHeight="1">
      <c r="A90" s="151">
        <v>87</v>
      </c>
      <c r="B90" s="145" t="s">
        <v>569</v>
      </c>
      <c r="C90" s="154" t="s">
        <v>612</v>
      </c>
      <c r="D90" s="141">
        <v>87.4</v>
      </c>
      <c r="E90" s="72">
        <v>52.3</v>
      </c>
    </row>
    <row r="91" spans="1:5" ht="15" customHeight="1">
      <c r="A91" s="151">
        <v>88</v>
      </c>
      <c r="B91" s="145" t="s">
        <v>569</v>
      </c>
      <c r="C91" s="154" t="s">
        <v>607</v>
      </c>
      <c r="D91" s="143">
        <v>79.3</v>
      </c>
      <c r="E91" s="72">
        <v>49.1</v>
      </c>
    </row>
    <row r="92" spans="1:5">
      <c r="A92" s="152"/>
      <c r="B92" s="145"/>
      <c r="C92" s="145"/>
      <c r="D92" s="145"/>
      <c r="E92" s="72"/>
    </row>
    <row r="93" spans="1:5">
      <c r="A93" s="152"/>
      <c r="B93" s="145"/>
      <c r="C93" s="145"/>
      <c r="D93" s="145"/>
      <c r="E93" s="72"/>
    </row>
    <row r="94" spans="1:5">
      <c r="A94" s="152"/>
      <c r="B94" s="72"/>
      <c r="C94" s="72"/>
      <c r="D94" s="72"/>
      <c r="E94" s="72"/>
    </row>
    <row r="95" spans="1:5">
      <c r="A95" s="152"/>
      <c r="B95" s="72"/>
      <c r="C95" s="72"/>
      <c r="D95" s="72"/>
      <c r="E95" s="72"/>
    </row>
    <row r="96" spans="1:5">
      <c r="A96" s="152"/>
      <c r="B96" s="72"/>
      <c r="C96" s="72"/>
      <c r="D96" s="72"/>
      <c r="E96" s="72"/>
    </row>
    <row r="97" spans="1:5">
      <c r="A97" s="72"/>
      <c r="B97" s="72"/>
      <c r="C97" s="72"/>
      <c r="D97" s="72"/>
      <c r="E97" s="72"/>
    </row>
    <row r="98" spans="1:5">
      <c r="A98" s="72"/>
      <c r="B98" s="72"/>
      <c r="C98" s="72"/>
      <c r="D98" s="72"/>
      <c r="E98" s="72"/>
    </row>
    <row r="99" spans="1:5">
      <c r="A99" s="72"/>
      <c r="B99" s="72"/>
      <c r="C99" s="72"/>
      <c r="D99" s="72"/>
      <c r="E99" s="72"/>
    </row>
    <row r="100" spans="1:5">
      <c r="A100" s="72"/>
      <c r="B100" s="72"/>
      <c r="C100" s="72"/>
      <c r="D100" s="72"/>
      <c r="E100" s="72"/>
    </row>
    <row r="101" spans="1:5">
      <c r="A101" s="72"/>
      <c r="B101" s="72"/>
      <c r="C101" s="72"/>
      <c r="D101" s="72"/>
      <c r="E101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628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456</v>
      </c>
      <c r="C10" s="5">
        <v>160.87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8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2116</v>
      </c>
      <c r="D13" s="6" t="s">
        <v>105</v>
      </c>
    </row>
    <row r="14" spans="1:4">
      <c r="A14" s="31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505</v>
      </c>
      <c r="C16" s="15" t="s">
        <v>522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628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456</v>
      </c>
      <c r="C21" s="5">
        <v>809.1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8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2116</v>
      </c>
      <c r="D24" s="6" t="s">
        <v>105</v>
      </c>
    </row>
    <row r="25" spans="1:4">
      <c r="A25" s="31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5">
        <v>5743.06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2116</v>
      </c>
      <c r="D35" s="6" t="s">
        <v>105</v>
      </c>
    </row>
    <row r="36" spans="1:4">
      <c r="A36" s="31">
        <v>4</v>
      </c>
      <c r="B36" s="185" t="s">
        <v>108</v>
      </c>
      <c r="C36" s="185"/>
      <c r="D36" s="185"/>
    </row>
    <row r="37" spans="1:4">
      <c r="A37" s="7" t="s">
        <v>214</v>
      </c>
      <c r="B37" s="50" t="s">
        <v>252</v>
      </c>
      <c r="C37" s="48" t="s">
        <v>566</v>
      </c>
      <c r="D37" s="49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82" t="s">
        <v>109</v>
      </c>
      <c r="C47" s="183"/>
      <c r="D47" s="184"/>
    </row>
    <row r="48" spans="1:4">
      <c r="A48" s="31">
        <v>5</v>
      </c>
      <c r="B48" s="186" t="s">
        <v>110</v>
      </c>
      <c r="C48" s="186"/>
      <c r="D48" s="186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5" t="s">
        <v>628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2116</v>
      </c>
      <c r="D60" s="6" t="s">
        <v>105</v>
      </c>
    </row>
    <row r="61" spans="1:4">
      <c r="A61" s="31">
        <v>6</v>
      </c>
      <c r="B61" s="178" t="s">
        <v>115</v>
      </c>
      <c r="C61" s="178"/>
      <c r="D61" s="178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5" t="s">
        <v>628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2116</v>
      </c>
      <c r="D72" s="6" t="s">
        <v>105</v>
      </c>
    </row>
    <row r="73" spans="1:4">
      <c r="A73" s="31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5" t="s">
        <v>628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2116</v>
      </c>
      <c r="D82" s="6" t="s">
        <v>105</v>
      </c>
    </row>
    <row r="83" spans="1:4">
      <c r="A83" s="31">
        <v>8</v>
      </c>
      <c r="B83" s="178" t="s">
        <v>118</v>
      </c>
      <c r="C83" s="178"/>
      <c r="D83" s="178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639</v>
      </c>
      <c r="D86" s="125" t="s">
        <v>510</v>
      </c>
    </row>
    <row r="87" spans="1:4">
      <c r="A87" s="58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78" t="s">
        <v>119</v>
      </c>
      <c r="C96" s="178"/>
      <c r="D96" s="178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88" t="s">
        <v>121</v>
      </c>
      <c r="C109" s="189"/>
      <c r="D109" s="190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2016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2018</v>
      </c>
      <c r="D124" s="16" t="s">
        <v>130</v>
      </c>
    </row>
    <row r="125" spans="1:4">
      <c r="A125" s="32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641</v>
      </c>
      <c r="D127" s="36" t="s">
        <v>86</v>
      </c>
    </row>
    <row r="128" spans="1:4">
      <c r="A128" s="31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12" sqref="E12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91" t="s">
        <v>128</v>
      </c>
      <c r="C4" s="192"/>
      <c r="D4" s="192"/>
    </row>
    <row r="5" spans="1:4">
      <c r="A5" s="64" t="s">
        <v>193</v>
      </c>
      <c r="B5" s="59" t="s">
        <v>129</v>
      </c>
      <c r="C5" s="131">
        <v>2017</v>
      </c>
      <c r="D5" s="16" t="s">
        <v>130</v>
      </c>
    </row>
    <row r="6" spans="1:4">
      <c r="A6" s="64" t="s">
        <v>194</v>
      </c>
      <c r="B6" s="60" t="s">
        <v>92</v>
      </c>
      <c r="C6" s="132">
        <v>0</v>
      </c>
      <c r="D6" s="12" t="s">
        <v>93</v>
      </c>
    </row>
    <row r="7" spans="1:4">
      <c r="A7" s="64" t="s">
        <v>195</v>
      </c>
      <c r="B7" s="60" t="s">
        <v>131</v>
      </c>
      <c r="C7" s="132">
        <v>800</v>
      </c>
      <c r="D7" s="12" t="s">
        <v>132</v>
      </c>
    </row>
    <row r="8" spans="1:4">
      <c r="A8" s="64" t="s">
        <v>196</v>
      </c>
      <c r="B8" s="61" t="s">
        <v>133</v>
      </c>
      <c r="C8" s="129">
        <v>10</v>
      </c>
      <c r="D8" s="6" t="s">
        <v>26</v>
      </c>
    </row>
    <row r="9" spans="1:4">
      <c r="A9" s="64" t="s">
        <v>197</v>
      </c>
      <c r="B9" s="62" t="s">
        <v>134</v>
      </c>
      <c r="C9" s="133">
        <v>2042</v>
      </c>
      <c r="D9" s="23" t="s">
        <v>135</v>
      </c>
    </row>
    <row r="10" spans="1:4" ht="30">
      <c r="A10" s="64" t="s">
        <v>198</v>
      </c>
      <c r="B10" s="61" t="s">
        <v>136</v>
      </c>
      <c r="C10" s="134" t="s">
        <v>630</v>
      </c>
      <c r="D10" s="6" t="s">
        <v>490</v>
      </c>
    </row>
    <row r="11" spans="1:4" ht="15" customHeight="1">
      <c r="A11" s="65">
        <v>3</v>
      </c>
      <c r="B11" s="191" t="s">
        <v>137</v>
      </c>
      <c r="C11" s="192"/>
      <c r="D11" s="192"/>
    </row>
    <row r="12" spans="1:4">
      <c r="A12" s="64" t="s">
        <v>205</v>
      </c>
      <c r="B12" s="59" t="s">
        <v>129</v>
      </c>
      <c r="C12" s="131">
        <v>2017</v>
      </c>
      <c r="D12" s="16" t="s">
        <v>130</v>
      </c>
    </row>
    <row r="13" spans="1:4">
      <c r="A13" s="64" t="s">
        <v>206</v>
      </c>
      <c r="B13" s="60" t="s">
        <v>92</v>
      </c>
      <c r="C13" s="132">
        <v>0</v>
      </c>
      <c r="D13" s="12" t="s">
        <v>93</v>
      </c>
    </row>
    <row r="14" spans="1:4">
      <c r="A14" s="64" t="s">
        <v>271</v>
      </c>
      <c r="B14" s="60" t="s">
        <v>131</v>
      </c>
      <c r="C14" s="132">
        <v>800</v>
      </c>
      <c r="D14" s="12" t="s">
        <v>132</v>
      </c>
    </row>
    <row r="15" spans="1:4">
      <c r="A15" s="64" t="s">
        <v>272</v>
      </c>
      <c r="B15" s="61" t="s">
        <v>133</v>
      </c>
      <c r="C15" s="129">
        <v>10</v>
      </c>
      <c r="D15" s="6" t="s">
        <v>26</v>
      </c>
    </row>
    <row r="16" spans="1:4">
      <c r="A16" s="64" t="s">
        <v>273</v>
      </c>
      <c r="B16" s="62" t="s">
        <v>134</v>
      </c>
      <c r="C16" s="133">
        <v>2042</v>
      </c>
      <c r="D16" s="23" t="s">
        <v>135</v>
      </c>
    </row>
    <row r="17" spans="1:4" ht="30">
      <c r="A17" s="64" t="s">
        <v>274</v>
      </c>
      <c r="B17" s="61" t="s">
        <v>136</v>
      </c>
      <c r="C17" s="134" t="s">
        <v>630</v>
      </c>
      <c r="D17" s="6" t="s">
        <v>490</v>
      </c>
    </row>
    <row r="18" spans="1:4" ht="15" customHeight="1">
      <c r="A18" s="65">
        <v>4</v>
      </c>
      <c r="B18" s="191" t="s">
        <v>313</v>
      </c>
      <c r="C18" s="192"/>
      <c r="D18" s="192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1" t="s">
        <v>314</v>
      </c>
      <c r="C25" s="192"/>
      <c r="D25" s="192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1" t="s">
        <v>315</v>
      </c>
      <c r="C32" s="192"/>
      <c r="D32" s="192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1" t="s">
        <v>316</v>
      </c>
      <c r="C39" s="192"/>
      <c r="D39" s="192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1" t="s">
        <v>317</v>
      </c>
      <c r="C46" s="192"/>
      <c r="D46" s="192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1" t="s">
        <v>318</v>
      </c>
      <c r="C53" s="192"/>
      <c r="D53" s="192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1" t="s">
        <v>319</v>
      </c>
      <c r="C60" s="192"/>
      <c r="D60" s="192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1" t="s">
        <v>320</v>
      </c>
      <c r="C67" s="192"/>
      <c r="D67" s="192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631</v>
      </c>
      <c r="D3" s="6" t="s">
        <v>140</v>
      </c>
    </row>
    <row r="4" spans="1:4" ht="38.25">
      <c r="A4" s="4">
        <v>2</v>
      </c>
      <c r="B4" s="24" t="s">
        <v>141</v>
      </c>
      <c r="C4" s="5" t="s">
        <v>572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695</v>
      </c>
      <c r="D8" s="6" t="s">
        <v>150</v>
      </c>
    </row>
    <row r="9" spans="1:4" ht="51">
      <c r="A9" s="4">
        <v>7</v>
      </c>
      <c r="B9" s="24" t="s">
        <v>151</v>
      </c>
      <c r="C9" s="5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578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696</v>
      </c>
      <c r="D14" s="23" t="s">
        <v>162</v>
      </c>
    </row>
    <row r="15" spans="1:4">
      <c r="A15" s="100">
        <v>13</v>
      </c>
      <c r="B15" s="101" t="s">
        <v>431</v>
      </c>
      <c r="C15" s="72" t="s">
        <v>567</v>
      </c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2" t="s">
        <v>164</v>
      </c>
      <c r="C3" s="183"/>
      <c r="D3" s="184"/>
    </row>
    <row r="4" spans="1:4" ht="25.5">
      <c r="A4" s="68" t="s">
        <v>186</v>
      </c>
      <c r="B4" s="61" t="s">
        <v>165</v>
      </c>
      <c r="C4" s="8" t="s">
        <v>571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84" t="s">
        <v>174</v>
      </c>
      <c r="C16" s="196"/>
      <c r="D16" s="196"/>
    </row>
    <row r="17" spans="1:4" ht="30">
      <c r="A17" s="68" t="s">
        <v>193</v>
      </c>
      <c r="B17" s="61" t="s">
        <v>165</v>
      </c>
      <c r="C17" s="129" t="s">
        <v>648</v>
      </c>
      <c r="D17" s="6" t="s">
        <v>166</v>
      </c>
    </row>
    <row r="18" spans="1:4" ht="38.25">
      <c r="A18" s="68" t="s">
        <v>194</v>
      </c>
      <c r="B18" s="61" t="s">
        <v>143</v>
      </c>
      <c r="C18" s="13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579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580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581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582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583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566</v>
      </c>
      <c r="D27" s="6" t="s">
        <v>154</v>
      </c>
    </row>
    <row r="28" spans="1:4" ht="25.5">
      <c r="A28" s="68" t="s">
        <v>328</v>
      </c>
      <c r="B28" s="61" t="s">
        <v>155</v>
      </c>
      <c r="C28" s="136" t="s">
        <v>584</v>
      </c>
      <c r="D28" s="6" t="s">
        <v>156</v>
      </c>
    </row>
    <row r="29" spans="1:4">
      <c r="A29" s="55" t="s">
        <v>204</v>
      </c>
      <c r="B29" s="184" t="s">
        <v>176</v>
      </c>
      <c r="C29" s="184"/>
      <c r="D29" s="184"/>
    </row>
    <row r="30" spans="1:4" ht="45">
      <c r="A30" s="68" t="s">
        <v>205</v>
      </c>
      <c r="B30" s="61" t="s">
        <v>165</v>
      </c>
      <c r="C30" s="129" t="s">
        <v>643</v>
      </c>
      <c r="D30" s="6" t="s">
        <v>166</v>
      </c>
    </row>
    <row r="31" spans="1:4" ht="38.25">
      <c r="A31" s="68" t="s">
        <v>206</v>
      </c>
      <c r="B31" s="61" t="s">
        <v>143</v>
      </c>
      <c r="C31" s="135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644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645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646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642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566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566</v>
      </c>
      <c r="D41" s="6" t="s">
        <v>156</v>
      </c>
    </row>
    <row r="42" spans="1:4">
      <c r="A42" s="55" t="s">
        <v>13</v>
      </c>
      <c r="B42" s="184" t="s">
        <v>178</v>
      </c>
      <c r="C42" s="196"/>
      <c r="D42" s="196"/>
    </row>
    <row r="43" spans="1:4" ht="25.5">
      <c r="A43" s="68" t="s">
        <v>214</v>
      </c>
      <c r="B43" s="61" t="s">
        <v>165</v>
      </c>
      <c r="C43" s="8" t="s">
        <v>571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84" t="s">
        <v>180</v>
      </c>
      <c r="C55" s="196"/>
      <c r="D55" s="196"/>
    </row>
    <row r="56" spans="1:4" ht="25.5">
      <c r="A56" s="68" t="s">
        <v>220</v>
      </c>
      <c r="B56" s="61" t="s">
        <v>165</v>
      </c>
      <c r="C56" s="129" t="s">
        <v>697</v>
      </c>
      <c r="D56" s="6" t="s">
        <v>166</v>
      </c>
    </row>
    <row r="57" spans="1:4" ht="38.25">
      <c r="A57" s="68" t="s">
        <v>221</v>
      </c>
      <c r="B57" s="61" t="s">
        <v>143</v>
      </c>
      <c r="C57" s="135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9" t="s">
        <v>632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633</v>
      </c>
      <c r="D61" s="6" t="s">
        <v>169</v>
      </c>
    </row>
    <row r="62" spans="1:4" ht="25.5">
      <c r="A62" s="68" t="s">
        <v>280</v>
      </c>
      <c r="B62" s="61" t="s">
        <v>157</v>
      </c>
      <c r="C62" s="129" t="s">
        <v>634</v>
      </c>
      <c r="D62" s="6" t="s">
        <v>170</v>
      </c>
    </row>
    <row r="63" spans="1:4" ht="38.25">
      <c r="A63" s="68" t="s">
        <v>281</v>
      </c>
      <c r="B63" s="61" t="s">
        <v>159</v>
      </c>
      <c r="C63" s="129" t="s">
        <v>634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583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2017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566</v>
      </c>
      <c r="D66" s="6" t="s">
        <v>154</v>
      </c>
    </row>
    <row r="67" spans="1:4" ht="25.5">
      <c r="A67" s="68" t="s">
        <v>340</v>
      </c>
      <c r="B67" s="61" t="s">
        <v>155</v>
      </c>
      <c r="C67" s="153" t="s">
        <v>635</v>
      </c>
      <c r="D67" s="6" t="s">
        <v>156</v>
      </c>
    </row>
    <row r="68" spans="1:4">
      <c r="A68" s="55" t="s">
        <v>19</v>
      </c>
      <c r="B68" s="184" t="s">
        <v>182</v>
      </c>
      <c r="C68" s="196"/>
      <c r="D68" s="196"/>
    </row>
    <row r="69" spans="1:4" ht="25.5">
      <c r="A69" s="68" t="s">
        <v>224</v>
      </c>
      <c r="B69" s="61" t="s">
        <v>165</v>
      </c>
      <c r="C69" s="129" t="s">
        <v>697</v>
      </c>
      <c r="D69" s="6" t="s">
        <v>166</v>
      </c>
    </row>
    <row r="70" spans="1:4" ht="38.25">
      <c r="A70" s="68" t="s">
        <v>225</v>
      </c>
      <c r="B70" s="61" t="s">
        <v>143</v>
      </c>
      <c r="C70" s="135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9" t="s">
        <v>632</v>
      </c>
      <c r="D73" s="6" t="s">
        <v>150</v>
      </c>
    </row>
    <row r="74" spans="1:4" ht="25.5">
      <c r="A74" s="68" t="s">
        <v>229</v>
      </c>
      <c r="B74" s="61" t="s">
        <v>151</v>
      </c>
      <c r="C74" s="129" t="s">
        <v>633</v>
      </c>
      <c r="D74" s="6" t="s">
        <v>169</v>
      </c>
    </row>
    <row r="75" spans="1:4" ht="25.5">
      <c r="A75" s="68" t="s">
        <v>230</v>
      </c>
      <c r="B75" s="61" t="s">
        <v>157</v>
      </c>
      <c r="C75" s="129" t="s">
        <v>634</v>
      </c>
      <c r="D75" s="6" t="s">
        <v>170</v>
      </c>
    </row>
    <row r="76" spans="1:4" ht="38.25">
      <c r="A76" s="68" t="s">
        <v>283</v>
      </c>
      <c r="B76" s="61" t="s">
        <v>159</v>
      </c>
      <c r="C76" s="129" t="s">
        <v>634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583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2017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566</v>
      </c>
      <c r="D79" s="6" t="s">
        <v>154</v>
      </c>
    </row>
    <row r="80" spans="1:4" ht="25.5">
      <c r="A80" s="68" t="s">
        <v>344</v>
      </c>
      <c r="B80" s="61" t="s">
        <v>155</v>
      </c>
      <c r="C80" s="153" t="s">
        <v>635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28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2022-03-18T14:35:46Z</dcterms:modified>
</cp:coreProperties>
</file>